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256" windowHeight="12540" tabRatio="846"/>
  </bookViews>
  <sheets>
    <sheet name="Directory Entry" sheetId="1" r:id="rId1"/>
    <sheet name="Exhibitors Badge" sheetId="2" r:id="rId2"/>
    <sheet name="Official Booth Contractor" sheetId="10" r:id="rId3"/>
    <sheet name="Official Freight Forwarder" sheetId="7" r:id="rId4"/>
    <sheet name="非深小车申请临时通行证(按需填)" sheetId="6" r:id="rId5"/>
    <sheet name="黄牌货车(按需填)" sheetId="5" r:id="rId6"/>
  </sheets>
  <calcPr calcId="124519"/>
</workbook>
</file>

<file path=xl/sharedStrings.xml><?xml version="1.0" encoding="utf-8"?>
<sst xmlns="http://schemas.openxmlformats.org/spreadsheetml/2006/main" count="91" uniqueCount="89">
  <si>
    <t>公司名称</t>
  </si>
  <si>
    <t>展位号</t>
  </si>
  <si>
    <t>联系人手机</t>
  </si>
  <si>
    <t>布/撤展黄牌货车登记表 (按需填写)</t>
  </si>
  <si>
    <t>尊敬的参展商：</t>
  </si>
  <si>
    <t>如需申请黄牌货车临时通行证，请填表提供车牌号码</t>
  </si>
  <si>
    <t>（一）为缓解深圳道路交通压力，根据深圳市交管局规定，黄牌货车均实施限行政策。为保障展商布/撤展期间进入深圳地区的黄牌货车正常行驶，主办方特向展商收集黄牌货车的资料，提前在深圳市交管局的电子眼系统进行登记备案申请货运《临时通行证》，展商需遵循布撤展通知的规定时间及路线行驶。</t>
  </si>
  <si>
    <t>布展黄牌车辆（车牌号）</t>
  </si>
  <si>
    <t>撤展黄牌车辆（车牌号）</t>
  </si>
  <si>
    <r>
      <rPr>
        <sz val="11"/>
        <color theme="1"/>
        <rFont val="新細明體"/>
        <family val="3"/>
        <charset val="134"/>
        <scheme val="minor"/>
      </rPr>
      <t>（二）重要提示：黄牌货车、蓝牌货车</t>
    </r>
    <r>
      <rPr>
        <b/>
        <sz val="11"/>
        <color theme="1"/>
        <rFont val="新細明體"/>
        <family val="3"/>
        <charset val="134"/>
        <scheme val="minor"/>
      </rPr>
      <t>工作日早晚高峰时段（7:00-9:00，17:30-19:30）均不得行驶</t>
    </r>
    <r>
      <rPr>
        <sz val="11"/>
        <color theme="1"/>
        <rFont val="新細明體"/>
        <family val="3"/>
        <charset val="134"/>
        <scheme val="minor"/>
      </rPr>
      <t>。</t>
    </r>
  </si>
  <si>
    <r>
      <rPr>
        <sz val="11"/>
        <color theme="1"/>
        <rFont val="新細明體"/>
        <family val="3"/>
        <charset val="134"/>
        <scheme val="minor"/>
      </rPr>
      <t>（三）</t>
    </r>
    <r>
      <rPr>
        <b/>
        <sz val="11"/>
        <color theme="1"/>
        <rFont val="新細明體"/>
        <family val="3"/>
        <charset val="134"/>
        <scheme val="minor"/>
      </rPr>
      <t>不限行的唯一路线</t>
    </r>
    <r>
      <rPr>
        <sz val="11"/>
        <color theme="1"/>
        <rFont val="新細明體"/>
        <family val="3"/>
        <charset val="134"/>
        <scheme val="minor"/>
      </rPr>
      <t>：从S3广深沿江高速凤塘大道/国际会展中心出口直接驶入，或驶离深圳国际会展中心（宝安新馆）无需办理《临时通行证》。</t>
    </r>
  </si>
  <si>
    <t>（五）参展商如有需要，请填妥登记表交回。</t>
  </si>
  <si>
    <t>公司名称:</t>
  </si>
  <si>
    <t>展位号：</t>
  </si>
  <si>
    <t>联系人/电话：</t>
  </si>
  <si>
    <t>进馆时间：</t>
  </si>
  <si>
    <t>展品编号</t>
  </si>
  <si>
    <t>立方米</t>
  </si>
  <si>
    <t>总立方米</t>
  </si>
  <si>
    <t>重量  
kg</t>
  </si>
  <si>
    <t>展品始发地</t>
  </si>
  <si>
    <t>车次</t>
  </si>
  <si>
    <t>设备</t>
  </si>
  <si>
    <t xml:space="preserve">  长*</t>
  </si>
  <si>
    <t xml:space="preserve">  宽*</t>
  </si>
  <si>
    <t xml:space="preserve">  高*</t>
  </si>
  <si>
    <t>模具</t>
  </si>
  <si>
    <t>钢材</t>
  </si>
  <si>
    <t>其他</t>
  </si>
  <si>
    <t>木箱</t>
  </si>
  <si>
    <t>木托</t>
  </si>
  <si>
    <t>裸机</t>
  </si>
  <si>
    <t>集装箱</t>
  </si>
  <si>
    <t xml:space="preserve">特别提醒：请有现场物流需求的参展商认真、规范填写该表。
</t>
  </si>
  <si>
    <t>平板车</t>
  </si>
  <si>
    <t>高栏车</t>
  </si>
  <si>
    <t>箱车</t>
  </si>
  <si>
    <t>集装箱柜车</t>
  </si>
  <si>
    <t>联系地址：
深圳市招华国际会展物流有限公司
深圳市宝安区福海街道滨江大道深圳国际会展中心4栋1号门</t>
  </si>
  <si>
    <t>联系人：
电话：
电邮：</t>
  </si>
  <si>
    <r>
      <rPr>
        <b/>
        <sz val="11"/>
        <rFont val="宋体"/>
        <family val="3"/>
        <charset val="134"/>
      </rPr>
      <t xml:space="preserve">展品类型
</t>
    </r>
    <r>
      <rPr>
        <b/>
        <sz val="8"/>
        <rFont val="宋体"/>
        <family val="3"/>
        <charset val="134"/>
      </rPr>
      <t>（请在下拉选项中选择）</t>
    </r>
  </si>
  <si>
    <r>
      <rPr>
        <b/>
        <sz val="11"/>
        <rFont val="宋体"/>
        <family val="3"/>
        <charset val="134"/>
      </rPr>
      <t>尺寸：</t>
    </r>
    <r>
      <rPr>
        <b/>
        <sz val="11"/>
        <rFont val="Times New Roman"/>
        <family val="1"/>
      </rPr>
      <t xml:space="preserve">  M</t>
    </r>
    <r>
      <rPr>
        <b/>
        <sz val="11"/>
        <rFont val="宋体"/>
        <family val="3"/>
        <charset val="134"/>
      </rPr>
      <t xml:space="preserve">
（例：</t>
    </r>
    <r>
      <rPr>
        <b/>
        <sz val="11"/>
        <rFont val="Times New Roman"/>
        <family val="1"/>
      </rPr>
      <t>1.56M</t>
    </r>
    <r>
      <rPr>
        <b/>
        <sz val="11"/>
        <rFont val="宋体"/>
        <family val="3"/>
        <charset val="134"/>
      </rPr>
      <t>）</t>
    </r>
  </si>
  <si>
    <r>
      <rPr>
        <b/>
        <sz val="11"/>
        <rFont val="宋体"/>
        <family val="3"/>
        <charset val="134"/>
      </rPr>
      <t>总重量</t>
    </r>
    <r>
      <rPr>
        <b/>
        <sz val="11"/>
        <rFont val="Times New Roman"/>
        <family val="1"/>
      </rPr>
      <t xml:space="preserve"> 
</t>
    </r>
    <r>
      <rPr>
        <b/>
        <sz val="11"/>
        <rFont val="宋体"/>
        <family val="3"/>
        <charset val="134"/>
      </rPr>
      <t>kg</t>
    </r>
  </si>
  <si>
    <r>
      <rPr>
        <b/>
        <sz val="11"/>
        <rFont val="宋体"/>
        <family val="3"/>
        <charset val="134"/>
      </rPr>
      <t xml:space="preserve">包装属性
</t>
    </r>
    <r>
      <rPr>
        <b/>
        <sz val="9"/>
        <rFont val="宋体"/>
        <family val="3"/>
        <charset val="134"/>
      </rPr>
      <t>（请在下拉选项中选择）</t>
    </r>
  </si>
  <si>
    <r>
      <rPr>
        <b/>
        <sz val="11"/>
        <rFont val="宋体"/>
        <family val="3"/>
        <charset val="134"/>
      </rPr>
      <t>包装物体积</t>
    </r>
    <r>
      <rPr>
        <b/>
        <sz val="9"/>
        <rFont val="宋体"/>
        <family val="3"/>
        <charset val="134"/>
      </rPr>
      <t>（如有存储需求）</t>
    </r>
  </si>
  <si>
    <r>
      <rPr>
        <b/>
        <sz val="11"/>
        <rFont val="宋体"/>
        <family val="3"/>
        <charset val="134"/>
      </rPr>
      <t xml:space="preserve">车型
</t>
    </r>
    <r>
      <rPr>
        <b/>
        <sz val="9"/>
        <rFont val="宋体"/>
        <family val="3"/>
        <charset val="134"/>
      </rPr>
      <t>（请在下拉选项中选择）</t>
    </r>
  </si>
  <si>
    <r>
      <rPr>
        <b/>
        <sz val="11"/>
        <rFont val="宋体"/>
        <family val="3"/>
        <charset val="134"/>
      </rPr>
      <t>特殊要求备注</t>
    </r>
    <r>
      <rPr>
        <b/>
        <sz val="11"/>
        <rFont val="Times New Roman"/>
        <family val="1"/>
      </rPr>
      <t xml:space="preserve"> 
</t>
    </r>
    <r>
      <rPr>
        <b/>
        <sz val="9"/>
        <rFont val="宋体"/>
        <family val="3"/>
        <charset val="134"/>
      </rPr>
      <t>（如有</t>
    </r>
    <r>
      <rPr>
        <b/>
        <sz val="9"/>
        <color rgb="FFFF0000"/>
        <rFont val="宋体"/>
        <family val="3"/>
        <charset val="134"/>
      </rPr>
      <t>租赁设备</t>
    </r>
    <r>
      <rPr>
        <b/>
        <sz val="9"/>
        <rFont val="宋体"/>
        <family val="3"/>
        <charset val="134"/>
      </rPr>
      <t>进行组装、翻身竖立等</t>
    </r>
    <r>
      <rPr>
        <b/>
        <sz val="9"/>
        <rFont val="宋体"/>
        <family val="3"/>
        <charset val="134"/>
      </rPr>
      <t>，请填写）</t>
    </r>
  </si>
  <si>
    <r>
      <rPr>
        <b/>
        <sz val="11"/>
        <rFont val="宋体"/>
        <family val="3"/>
        <charset val="134"/>
      </rPr>
      <t xml:space="preserve">叉车
</t>
    </r>
    <r>
      <rPr>
        <b/>
        <sz val="9"/>
        <rFont val="宋体"/>
        <family val="3"/>
        <charset val="134"/>
      </rPr>
      <t>(具体吨位）</t>
    </r>
  </si>
  <si>
    <r>
      <rPr>
        <b/>
        <sz val="11"/>
        <rFont val="宋体"/>
        <family val="3"/>
        <charset val="134"/>
      </rPr>
      <t xml:space="preserve">吊车
</t>
    </r>
    <r>
      <rPr>
        <b/>
        <sz val="9"/>
        <rFont val="宋体"/>
        <family val="3"/>
        <charset val="134"/>
      </rPr>
      <t>(具体吨位）</t>
    </r>
  </si>
  <si>
    <r>
      <rPr>
        <b/>
        <sz val="11"/>
        <rFont val="宋体"/>
        <family val="3"/>
        <charset val="134"/>
      </rPr>
      <t>机械臂组装</t>
    </r>
    <r>
      <rPr>
        <b/>
        <sz val="9"/>
        <rFont val="宋体"/>
        <family val="3"/>
        <charset val="134"/>
      </rPr>
      <t>（个数）</t>
    </r>
  </si>
  <si>
    <t>非深圳号牌小汽车临时通行证，请前往以下链接申报</t>
  </si>
  <si>
    <r>
      <t>非深圳</t>
    </r>
    <r>
      <rPr>
        <b/>
        <sz val="22"/>
        <color theme="1"/>
        <rFont val="宋体"/>
        <family val="3"/>
        <charset val="134"/>
      </rPr>
      <t>号</t>
    </r>
    <r>
      <rPr>
        <b/>
        <sz val="22"/>
        <color theme="1"/>
        <rFont val="PMingLiU"/>
        <family val="1"/>
      </rPr>
      <t>牌小汽</t>
    </r>
    <r>
      <rPr>
        <b/>
        <sz val="22"/>
        <color theme="1"/>
        <rFont val="宋体"/>
        <family val="3"/>
        <charset val="134"/>
      </rPr>
      <t>车车证</t>
    </r>
    <r>
      <rPr>
        <b/>
        <sz val="22"/>
        <color theme="1"/>
        <rFont val="PMingLiU"/>
        <family val="1"/>
      </rPr>
      <t>申</t>
    </r>
    <r>
      <rPr>
        <b/>
        <sz val="22"/>
        <color theme="1"/>
        <rFont val="宋体"/>
        <family val="3"/>
        <charset val="134"/>
      </rPr>
      <t>请</t>
    </r>
    <r>
      <rPr>
        <b/>
        <sz val="22"/>
        <color theme="1"/>
        <rFont val="Times New Roman"/>
        <family val="1"/>
      </rPr>
      <t xml:space="preserve"> </t>
    </r>
    <r>
      <rPr>
        <b/>
        <sz val="15"/>
        <color theme="1"/>
        <rFont val="宋体"/>
        <family val="3"/>
        <charset val="134"/>
      </rPr>
      <t>(按需提交)</t>
    </r>
    <phoneticPr fontId="23" type="noConversion"/>
  </si>
  <si>
    <t>A001</t>
    <phoneticPr fontId="48" type="noConversion"/>
  </si>
  <si>
    <t>textile@paper-com.com.hk</t>
    <phoneticPr fontId="48" type="noConversion"/>
  </si>
  <si>
    <t>www.dtcshow.com</t>
    <phoneticPr fontId="48" type="noConversion"/>
  </si>
  <si>
    <r>
      <t>中文字限</t>
    </r>
    <r>
      <rPr>
        <b/>
        <i/>
        <u/>
        <sz val="12"/>
        <color indexed="23"/>
        <rFont val="新細明體"/>
        <family val="1"/>
        <charset val="136"/>
      </rPr>
      <t>100</t>
    </r>
    <r>
      <rPr>
        <b/>
        <i/>
        <u/>
        <sz val="12"/>
        <color indexed="23"/>
        <rFont val="標楷體"/>
        <family val="4"/>
        <charset val="136"/>
      </rPr>
      <t>个</t>
    </r>
    <phoneticPr fontId="48" type="noConversion"/>
  </si>
  <si>
    <t>填写示例</t>
    <phoneticPr fontId="48" type="noConversion"/>
  </si>
  <si>
    <t>020-87612356</t>
    <phoneticPr fontId="48" type="noConversion"/>
  </si>
  <si>
    <t>PAPER COMMUNICATION</t>
    <phoneticPr fontId="48" type="noConversion"/>
  </si>
  <si>
    <t>讯通展览公司</t>
    <phoneticPr fontId="48" type="noConversion"/>
  </si>
  <si>
    <t>制作参展商证件，请在2024年3月5日前提交参展人员名单，谢谢！</t>
    <phoneticPr fontId="23" type="noConversion"/>
  </si>
  <si>
    <t>http://txz.sewgba.com</t>
    <phoneticPr fontId="23" type="noConversion"/>
  </si>
  <si>
    <t>根据深圳市交管局规定，非粤B牌小汽车工作日早晚高峰限行时段（7:00-9:00，17:30-19:30）。
不限行的唯一路线：从S3广深沿江高速凤塘大道/国际会展中心出口直接驶入，或驶离深圳国际会展中心（宝安新馆）即可，否则需办理《临时通行证》。临时通行证使用时间为2024年3月16-22日。
为保障展商展期在深圳区域的正常行驶避免违章，主办方特向展商收集非深圳号牌车辆的资料，以便提前在深圳市交管局电子眼系统进行登记备案。注意：请按要求正确提供行驶证，如提供不清晰或车牌输入不正确都会导致深圳市交管局审核不通过，产生的后果请自负。如有问题请致电话：0755-22671503。</t>
    <phoneticPr fontId="23" type="noConversion"/>
  </si>
  <si>
    <r>
      <t>2024年</t>
    </r>
    <r>
      <rPr>
        <sz val="12"/>
        <color rgb="FFFF0000"/>
        <rFont val="微软雅黑"/>
        <family val="2"/>
        <charset val="134"/>
      </rPr>
      <t>2月29日前</t>
    </r>
    <r>
      <rPr>
        <sz val="12"/>
        <color theme="1"/>
        <rFont val="微软雅黑"/>
        <family val="2"/>
        <charset val="134"/>
      </rPr>
      <t>提交车辆信息，逾期不予受理，谢谢支持！</t>
    </r>
    <phoneticPr fontId="23" type="noConversion"/>
  </si>
  <si>
    <t>【提交车辆行驶证：共4张图片】</t>
    <phoneticPr fontId="23" type="noConversion"/>
  </si>
  <si>
    <r>
      <t>（四）黄牌车辆资料提交时间限定：</t>
    </r>
    <r>
      <rPr>
        <b/>
        <sz val="11"/>
        <color rgb="FFFF0000"/>
        <rFont val="新細明體"/>
        <family val="3"/>
        <charset val="134"/>
        <scheme val="minor"/>
      </rPr>
      <t>①布展车辆：2024年3月10日17:00前截止；②撤展车辆：2024年3月17日12:00前截止。</t>
    </r>
    <r>
      <rPr>
        <b/>
        <sz val="11"/>
        <color theme="1"/>
        <rFont val="新細明體"/>
        <family val="3"/>
        <charset val="134"/>
        <scheme val="minor"/>
      </rPr>
      <t>因逾期未能提交而导致车辆行驶被处罚款，主办方概不负责。</t>
    </r>
    <phoneticPr fontId="23" type="noConversion"/>
  </si>
  <si>
    <t>2024年DTC&amp;DFM展品物流需求申请表</t>
    <phoneticPr fontId="23" type="noConversion"/>
  </si>
  <si>
    <t xml:space="preserve">Company Name </t>
  </si>
  <si>
    <t>Booth no</t>
  </si>
  <si>
    <t>Name</t>
  </si>
  <si>
    <t>Title</t>
  </si>
  <si>
    <t>Mobile</t>
  </si>
  <si>
    <t>ID</t>
  </si>
  <si>
    <t>Person in charge</t>
  </si>
  <si>
    <t>Person in charge mobile</t>
  </si>
  <si>
    <t>A: Exhibitor Information</t>
    <phoneticPr fontId="23" type="noConversion"/>
  </si>
  <si>
    <t>Chinese Co. Name</t>
    <phoneticPr fontId="48" type="noConversion"/>
  </si>
  <si>
    <t>English Co. Name</t>
    <phoneticPr fontId="48" type="noConversion"/>
  </si>
  <si>
    <t>Booth No.</t>
    <phoneticPr fontId="48" type="noConversion"/>
  </si>
  <si>
    <t>Tel</t>
    <phoneticPr fontId="48" type="noConversion"/>
  </si>
  <si>
    <t>Email</t>
    <phoneticPr fontId="48" type="noConversion"/>
  </si>
  <si>
    <t>Website</t>
    <phoneticPr fontId="48" type="noConversion"/>
  </si>
  <si>
    <t>Listing of Exhibits</t>
    <phoneticPr fontId="48" type="noConversion"/>
  </si>
  <si>
    <r>
      <t xml:space="preserve">B: </t>
    </r>
    <r>
      <rPr>
        <b/>
        <u/>
        <sz val="12"/>
        <color rgb="FFFF0000"/>
        <rFont val="新細明體"/>
        <family val="1"/>
        <charset val="136"/>
        <scheme val="minor"/>
      </rPr>
      <t>Fascia Name</t>
    </r>
    <r>
      <rPr>
        <b/>
        <u/>
        <sz val="12"/>
        <color rgb="FFFF0000"/>
        <rFont val="新細明體"/>
        <family val="1"/>
        <scheme val="minor"/>
      </rPr>
      <t xml:space="preserve"> </t>
    </r>
    <r>
      <rPr>
        <i/>
        <u/>
        <sz val="12"/>
        <color rgb="FFFF0000"/>
        <rFont val="新細明體"/>
        <family val="1"/>
        <charset val="136"/>
        <scheme val="minor"/>
      </rPr>
      <t>(Fascia board information only applicable to exhibitors of standard booths)</t>
    </r>
    <phoneticPr fontId="23" type="noConversion"/>
  </si>
  <si>
    <t>Fascia Nam</t>
    <phoneticPr fontId="23" type="noConversion"/>
  </si>
  <si>
    <t>Chinese Co. Name</t>
    <phoneticPr fontId="23" type="noConversion"/>
  </si>
  <si>
    <t>English Co. Name</t>
    <phoneticPr fontId="23" type="noConversion"/>
  </si>
  <si>
    <r>
      <t xml:space="preserve">Deadline: </t>
    </r>
    <r>
      <rPr>
        <b/>
        <sz val="12"/>
        <color rgb="FFFF0000"/>
        <rFont val="新細明體"/>
        <family val="3"/>
        <charset val="134"/>
        <scheme val="minor"/>
      </rPr>
      <t>5 March 2024</t>
    </r>
    <phoneticPr fontId="23" type="noConversion"/>
  </si>
  <si>
    <r>
      <rPr>
        <b/>
        <sz val="10"/>
        <color theme="1"/>
        <rFont val="Calibri"/>
        <family val="2"/>
      </rPr>
      <t xml:space="preserve">Drawings submission, Water, Electricity, Gas, Internet, Furniture rental services: </t>
    </r>
    <r>
      <rPr>
        <b/>
        <u/>
        <sz val="10"/>
        <color theme="10"/>
        <rFont val="Calibri"/>
        <family val="2"/>
      </rPr>
      <t>http://zhan.zzxes.com.cn/special/2024dtc</t>
    </r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</si>
</sst>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0_ "/>
  </numFmts>
  <fonts count="64">
    <font>
      <sz val="11"/>
      <color theme="1"/>
      <name val="新細明體"/>
      <charset val="134"/>
      <scheme val="minor"/>
    </font>
    <font>
      <u/>
      <sz val="11"/>
      <color theme="10"/>
      <name val="宋体"/>
      <family val="3"/>
      <charset val="134"/>
    </font>
    <font>
      <sz val="9"/>
      <name val="Times New Roman"/>
      <family val="1"/>
    </font>
    <font>
      <b/>
      <sz val="22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b/>
      <sz val="11"/>
      <name val="Times New Roman"/>
      <family val="1"/>
    </font>
    <font>
      <b/>
      <sz val="22"/>
      <color theme="1"/>
      <name val="新細明體"/>
      <family val="3"/>
      <charset val="134"/>
      <scheme val="minor"/>
    </font>
    <font>
      <b/>
      <sz val="11"/>
      <color theme="1"/>
      <name val="新細明體"/>
      <family val="3"/>
      <charset val="134"/>
      <scheme val="minor"/>
    </font>
    <font>
      <b/>
      <sz val="14"/>
      <color rgb="FFFF0000"/>
      <name val="新細明體"/>
      <family val="3"/>
      <charset val="134"/>
      <scheme val="minor"/>
    </font>
    <font>
      <b/>
      <sz val="22"/>
      <color theme="1"/>
      <name val="PMingLiU"/>
      <family val="1"/>
    </font>
    <font>
      <sz val="12"/>
      <color theme="1"/>
      <name val="新細明體"/>
      <family val="3"/>
      <charset val="134"/>
      <scheme val="minor"/>
    </font>
    <font>
      <b/>
      <sz val="12"/>
      <color theme="1"/>
      <name val="新細明體"/>
      <family val="3"/>
      <charset val="134"/>
      <scheme val="minor"/>
    </font>
    <font>
      <b/>
      <sz val="12"/>
      <color rgb="FFFF0000"/>
      <name val="新細明體"/>
      <family val="3"/>
      <charset val="134"/>
      <scheme val="minor"/>
    </font>
    <font>
      <b/>
      <u/>
      <sz val="12"/>
      <color theme="1"/>
      <name val="新細明體"/>
      <family val="3"/>
      <charset val="134"/>
      <scheme val="minor"/>
    </font>
    <font>
      <b/>
      <u/>
      <sz val="11"/>
      <color theme="1"/>
      <name val="新細明體"/>
      <family val="3"/>
      <charset val="134"/>
      <scheme val="minor"/>
    </font>
    <font>
      <b/>
      <sz val="12"/>
      <name val="新細明體"/>
      <family val="3"/>
      <charset val="134"/>
      <scheme val="minor"/>
    </font>
    <font>
      <sz val="12"/>
      <color theme="1"/>
      <name val="宋体"/>
      <family val="3"/>
      <charset val="134"/>
    </font>
    <font>
      <sz val="10"/>
      <name val="Arial"/>
      <family val="2"/>
    </font>
    <font>
      <b/>
      <sz val="11"/>
      <color rgb="FFFF0000"/>
      <name val="新細明體"/>
      <family val="3"/>
      <charset val="134"/>
      <scheme val="minor"/>
    </font>
    <font>
      <b/>
      <sz val="22"/>
      <color theme="1"/>
      <name val="Times New Roman"/>
      <family val="1"/>
    </font>
    <font>
      <b/>
      <sz val="15"/>
      <color theme="1"/>
      <name val="宋体"/>
      <family val="3"/>
      <charset val="134"/>
    </font>
    <font>
      <sz val="9"/>
      <name val="新細明體"/>
      <family val="3"/>
      <charset val="134"/>
      <scheme val="minor"/>
    </font>
    <font>
      <sz val="12"/>
      <color theme="1"/>
      <name val="新細明體"/>
      <family val="3"/>
      <charset val="134"/>
      <scheme val="minor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b/>
      <u/>
      <sz val="12"/>
      <color rgb="FFFF0000"/>
      <name val="新細明體"/>
      <family val="1"/>
      <scheme val="minor"/>
    </font>
    <font>
      <sz val="11"/>
      <color theme="1"/>
      <name val="新細明體"/>
      <family val="3"/>
      <charset val="134"/>
      <scheme val="minor"/>
    </font>
    <font>
      <b/>
      <sz val="26"/>
      <name val="宋体"/>
      <family val="3"/>
      <charset val="134"/>
    </font>
    <font>
      <b/>
      <sz val="14"/>
      <name val="微软雅黑"/>
      <family val="2"/>
      <charset val="134"/>
    </font>
    <font>
      <b/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sz val="16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name val="宋体"/>
      <family val="3"/>
      <charset val="134"/>
    </font>
    <font>
      <b/>
      <sz val="8"/>
      <name val="宋体"/>
      <family val="3"/>
      <charset val="134"/>
    </font>
    <font>
      <b/>
      <sz val="9"/>
      <name val="宋体"/>
      <family val="3"/>
      <charset val="134"/>
    </font>
    <font>
      <b/>
      <sz val="9"/>
      <color rgb="FFFF000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0"/>
      <name val="ＭＳ Ｐ明朝"/>
      <family val="1"/>
    </font>
    <font>
      <sz val="11"/>
      <color rgb="FFFF0000"/>
      <name val="宋体"/>
      <family val="3"/>
      <charset val="134"/>
    </font>
    <font>
      <b/>
      <sz val="12"/>
      <color theme="1"/>
      <name val="微软雅黑"/>
      <family val="2"/>
      <charset val="134"/>
    </font>
    <font>
      <sz val="15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b/>
      <sz val="22"/>
      <color theme="1"/>
      <name val="宋体"/>
      <family val="3"/>
      <charset val="134"/>
    </font>
    <font>
      <b/>
      <sz val="9"/>
      <color theme="1"/>
      <name val="微软雅黑"/>
      <family val="2"/>
      <charset val="134"/>
    </font>
    <font>
      <sz val="9"/>
      <name val="新細明體"/>
      <family val="1"/>
      <charset val="136"/>
    </font>
    <font>
      <u/>
      <sz val="11"/>
      <color theme="1"/>
      <name val="宋体"/>
      <family val="3"/>
      <charset val="134"/>
    </font>
    <font>
      <sz val="12"/>
      <color theme="0" tint="-0.499984740745262"/>
      <name val="SimSun"/>
      <family val="3"/>
      <charset val="134"/>
    </font>
    <font>
      <sz val="12"/>
      <color theme="0" tint="-0.499984740745262"/>
      <name val="新細明體"/>
      <family val="1"/>
      <charset val="136"/>
      <scheme val="minor"/>
    </font>
    <font>
      <u/>
      <sz val="12"/>
      <color theme="0" tint="-0.499984740745262"/>
      <name val="新細明體"/>
      <family val="1"/>
      <charset val="136"/>
      <scheme val="minor"/>
    </font>
    <font>
      <b/>
      <i/>
      <u/>
      <sz val="12"/>
      <color indexed="23"/>
      <name val="新細明體"/>
      <family val="1"/>
      <charset val="136"/>
    </font>
    <font>
      <b/>
      <i/>
      <u/>
      <sz val="12"/>
      <color indexed="23"/>
      <name val="標楷體"/>
      <family val="4"/>
      <charset val="136"/>
    </font>
    <font>
      <b/>
      <u/>
      <sz val="18"/>
      <color rgb="FFFF0000"/>
      <name val="宋体"/>
      <family val="3"/>
      <charset val="134"/>
    </font>
    <font>
      <sz val="12"/>
      <color rgb="FFFF0000"/>
      <name val="微软雅黑"/>
      <family val="2"/>
      <charset val="134"/>
    </font>
    <font>
      <b/>
      <sz val="11"/>
      <color rgb="FF000000"/>
      <name val="Calibri"/>
      <family val="2"/>
    </font>
    <font>
      <b/>
      <sz val="12"/>
      <color theme="1"/>
      <name val="Calibri"/>
      <family val="2"/>
    </font>
    <font>
      <b/>
      <u/>
      <sz val="12"/>
      <color rgb="FFFF0000"/>
      <name val="新細明體"/>
      <family val="1"/>
      <charset val="136"/>
      <scheme val="minor"/>
    </font>
    <font>
      <i/>
      <u/>
      <sz val="12"/>
      <color rgb="FFFF0000"/>
      <name val="新細明體"/>
      <family val="1"/>
      <charset val="136"/>
      <scheme val="minor"/>
    </font>
    <font>
      <b/>
      <u/>
      <sz val="10"/>
      <color theme="10"/>
      <name val="Calibri"/>
      <family val="2"/>
    </font>
    <font>
      <b/>
      <sz val="10"/>
      <color theme="1"/>
      <name val="Calibri"/>
      <family val="2"/>
    </font>
    <font>
      <b/>
      <u/>
      <sz val="11"/>
      <color theme="10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top"/>
      <protection locked="0"/>
    </xf>
    <xf numFmtId="0" fontId="19" fillId="0" borderId="0"/>
  </cellStyleXfs>
  <cellXfs count="122">
    <xf numFmtId="0" fontId="0" fillId="0" borderId="0" xfId="0">
      <alignment vertical="center"/>
    </xf>
    <xf numFmtId="0" fontId="2" fillId="2" borderId="0" xfId="0" applyFont="1" applyFill="1" applyBorder="1" applyAlignment="1">
      <alignment horizontal="center" vertical="center" wrapText="1"/>
    </xf>
    <xf numFmtId="176" fontId="2" fillId="2" borderId="0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4" fillId="2" borderId="14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 applyProtection="1">
      <alignment horizontal="center" vertical="center"/>
    </xf>
    <xf numFmtId="177" fontId="5" fillId="2" borderId="14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vertical="center" wrapText="1"/>
    </xf>
    <xf numFmtId="49" fontId="0" fillId="0" borderId="0" xfId="0" applyNumberFormat="1" applyFont="1">
      <alignment vertical="center"/>
    </xf>
    <xf numFmtId="0" fontId="8" fillId="0" borderId="0" xfId="0" applyFont="1" applyAlignment="1">
      <alignment horizontal="center" vertical="center" wrapText="1"/>
    </xf>
    <xf numFmtId="49" fontId="0" fillId="0" borderId="0" xfId="0" applyNumberFormat="1" applyFont="1" applyAlignment="1">
      <alignment horizontal="left" vertical="center"/>
    </xf>
    <xf numFmtId="0" fontId="9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49" fontId="9" fillId="0" borderId="14" xfId="0" applyNumberFormat="1" applyFont="1" applyBorder="1" applyAlignment="1">
      <alignment horizontal="center" vertical="center" wrapText="1"/>
    </xf>
    <xf numFmtId="49" fontId="9" fillId="0" borderId="14" xfId="0" applyNumberFormat="1" applyFont="1" applyFill="1" applyBorder="1" applyAlignment="1">
      <alignment horizontal="center" vertical="center" wrapText="1"/>
    </xf>
    <xf numFmtId="49" fontId="0" fillId="0" borderId="14" xfId="0" applyNumberFormat="1" applyFont="1" applyBorder="1" applyAlignment="1">
      <alignment vertical="center" wrapText="1"/>
    </xf>
    <xf numFmtId="49" fontId="12" fillId="0" borderId="0" xfId="0" applyNumberFormat="1" applyFont="1" applyAlignment="1">
      <alignment horizontal="center" vertical="center" wrapText="1"/>
    </xf>
    <xf numFmtId="49" fontId="12" fillId="0" borderId="0" xfId="0" applyNumberFormat="1" applyFont="1" applyBorder="1" applyAlignment="1">
      <alignment vertical="center" wrapText="1"/>
    </xf>
    <xf numFmtId="49" fontId="13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7" fillId="0" borderId="14" xfId="2" applyNumberFormat="1" applyFont="1" applyBorder="1" applyAlignment="1">
      <alignment horizontal="center" vertical="center" wrapText="1"/>
    </xf>
    <xf numFmtId="49" fontId="12" fillId="0" borderId="14" xfId="0" applyNumberFormat="1" applyFont="1" applyBorder="1" applyAlignment="1">
      <alignment horizontal="center" vertical="center"/>
    </xf>
    <xf numFmtId="49" fontId="24" fillId="0" borderId="14" xfId="0" applyNumberFormat="1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39" fillId="2" borderId="0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0" fontId="35" fillId="2" borderId="16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5" fillId="0" borderId="0" xfId="0" applyFont="1" applyAlignment="1"/>
    <xf numFmtId="0" fontId="4" fillId="2" borderId="27" xfId="0" applyFont="1" applyFill="1" applyBorder="1" applyAlignment="1">
      <alignment horizontal="center" vertical="center" wrapText="1"/>
    </xf>
    <xf numFmtId="0" fontId="40" fillId="2" borderId="14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0" fillId="0" borderId="0" xfId="0" applyFont="1" applyAlignment="1"/>
    <xf numFmtId="0" fontId="41" fillId="2" borderId="14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 applyProtection="1">
      <alignment horizontal="center" vertical="center"/>
    </xf>
    <xf numFmtId="177" fontId="5" fillId="2" borderId="29" xfId="0" applyNumberFormat="1" applyFont="1" applyFill="1" applyBorder="1" applyAlignment="1">
      <alignment horizontal="center" vertical="center"/>
    </xf>
    <xf numFmtId="0" fontId="6" fillId="2" borderId="29" xfId="0" applyFont="1" applyFill="1" applyBorder="1" applyAlignment="1" applyProtection="1">
      <alignment horizontal="center" vertical="center"/>
    </xf>
    <xf numFmtId="0" fontId="2" fillId="2" borderId="29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 wrapText="1"/>
    </xf>
    <xf numFmtId="0" fontId="44" fillId="4" borderId="0" xfId="0" applyFont="1" applyFill="1" applyAlignment="1">
      <alignment horizontal="center" vertical="center"/>
    </xf>
    <xf numFmtId="0" fontId="45" fillId="4" borderId="0" xfId="0" applyFont="1" applyFill="1" applyAlignment="1">
      <alignment horizontal="center" vertical="center"/>
    </xf>
    <xf numFmtId="0" fontId="43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49" fontId="17" fillId="0" borderId="0" xfId="2" applyNumberFormat="1" applyFont="1" applyBorder="1" applyAlignment="1">
      <alignment horizontal="center" vertical="center" wrapText="1"/>
    </xf>
    <xf numFmtId="49" fontId="12" fillId="0" borderId="14" xfId="0" applyNumberFormat="1" applyFont="1" applyBorder="1" applyAlignment="1">
      <alignment horizontal="center" vertical="center" wrapText="1"/>
    </xf>
    <xf numFmtId="49" fontId="25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left" vertical="center"/>
    </xf>
    <xf numFmtId="49" fontId="49" fillId="0" borderId="14" xfId="1" applyNumberFormat="1" applyFont="1" applyBorder="1" applyAlignment="1" applyProtection="1">
      <alignment horizontal="center" vertical="center"/>
    </xf>
    <xf numFmtId="49" fontId="49" fillId="0" borderId="14" xfId="1" applyNumberFormat="1" applyFont="1" applyBorder="1" applyAlignment="1" applyProtection="1">
      <alignment horizontal="center" vertical="center" wrapText="1"/>
    </xf>
    <xf numFmtId="0" fontId="50" fillId="0" borderId="0" xfId="0" applyFont="1">
      <alignment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0" xfId="1" applyFont="1" applyAlignment="1" applyProtection="1">
      <alignment horizontal="center" vertical="center"/>
    </xf>
    <xf numFmtId="0" fontId="55" fillId="4" borderId="0" xfId="1" applyFont="1" applyFill="1" applyAlignment="1" applyProtection="1">
      <alignment horizontal="center" vertical="center"/>
    </xf>
    <xf numFmtId="49" fontId="26" fillId="0" borderId="14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left" vertical="center" wrapText="1"/>
    </xf>
    <xf numFmtId="49" fontId="15" fillId="0" borderId="17" xfId="0" applyNumberFormat="1" applyFont="1" applyBorder="1" applyAlignment="1">
      <alignment horizontal="left" vertical="center"/>
    </xf>
    <xf numFmtId="0" fontId="16" fillId="0" borderId="17" xfId="0" applyFont="1" applyBorder="1">
      <alignment vertical="center"/>
    </xf>
    <xf numFmtId="0" fontId="16" fillId="0" borderId="0" xfId="0" applyFont="1">
      <alignment vertical="center"/>
    </xf>
    <xf numFmtId="49" fontId="12" fillId="0" borderId="17" xfId="0" applyNumberFormat="1" applyFont="1" applyBorder="1" applyAlignment="1">
      <alignment horizontal="left" vertical="center"/>
    </xf>
    <xf numFmtId="0" fontId="0" fillId="0" borderId="17" xfId="0" applyBorder="1">
      <alignment vertical="center"/>
    </xf>
    <xf numFmtId="49" fontId="18" fillId="0" borderId="14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left" vertical="center" wrapText="1"/>
    </xf>
    <xf numFmtId="0" fontId="10" fillId="0" borderId="17" xfId="0" applyFont="1" applyBorder="1" applyAlignment="1">
      <alignment horizontal="left" vertical="center"/>
    </xf>
    <xf numFmtId="0" fontId="29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wrapText="1"/>
    </xf>
    <xf numFmtId="0" fontId="35" fillId="2" borderId="11" xfId="0" applyFont="1" applyFill="1" applyBorder="1" applyAlignment="1">
      <alignment horizontal="center" wrapText="1"/>
    </xf>
    <xf numFmtId="0" fontId="35" fillId="2" borderId="12" xfId="0" applyFont="1" applyFill="1" applyBorder="1" applyAlignment="1">
      <alignment horizontal="center" wrapText="1"/>
    </xf>
    <xf numFmtId="0" fontId="35" fillId="2" borderId="6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42" fillId="3" borderId="0" xfId="0" applyFont="1" applyFill="1" applyBorder="1" applyAlignment="1">
      <alignment horizontal="left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center" wrapText="1"/>
    </xf>
    <xf numFmtId="0" fontId="35" fillId="2" borderId="13" xfId="0" applyFont="1" applyFill="1" applyBorder="1" applyAlignment="1">
      <alignment horizontal="center" vertical="center" wrapText="1"/>
    </xf>
    <xf numFmtId="176" fontId="35" fillId="2" borderId="9" xfId="0" applyNumberFormat="1" applyFont="1" applyFill="1" applyBorder="1" applyAlignment="1">
      <alignment horizontal="center" vertical="center" wrapText="1"/>
    </xf>
    <xf numFmtId="176" fontId="35" fillId="2" borderId="13" xfId="0" applyNumberFormat="1" applyFont="1" applyFill="1" applyBorder="1" applyAlignment="1">
      <alignment horizontal="center" vertical="center" wrapText="1"/>
    </xf>
    <xf numFmtId="176" fontId="4" fillId="2" borderId="9" xfId="0" applyNumberFormat="1" applyFont="1" applyFill="1" applyBorder="1" applyAlignment="1">
      <alignment horizontal="center" vertical="center" wrapText="1"/>
    </xf>
    <xf numFmtId="176" fontId="4" fillId="2" borderId="15" xfId="0" applyNumberFormat="1" applyFont="1" applyFill="1" applyBorder="1" applyAlignment="1">
      <alignment horizontal="center" vertical="center" wrapText="1"/>
    </xf>
    <xf numFmtId="176" fontId="4" fillId="2" borderId="3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30" fillId="2" borderId="19" xfId="0" applyFont="1" applyFill="1" applyBorder="1" applyAlignment="1">
      <alignment horizontal="left" vertical="top" wrapText="1"/>
    </xf>
    <xf numFmtId="0" fontId="30" fillId="2" borderId="17" xfId="0" applyFont="1" applyFill="1" applyBorder="1" applyAlignment="1">
      <alignment horizontal="left" vertical="top" wrapText="1"/>
    </xf>
    <xf numFmtId="0" fontId="30" fillId="2" borderId="20" xfId="0" applyFont="1" applyFill="1" applyBorder="1" applyAlignment="1">
      <alignment horizontal="left" vertical="top" wrapText="1"/>
    </xf>
    <xf numFmtId="0" fontId="31" fillId="3" borderId="16" xfId="0" applyFont="1" applyFill="1" applyBorder="1" applyAlignment="1">
      <alignment horizontal="left" vertical="center" wrapText="1"/>
    </xf>
    <xf numFmtId="0" fontId="31" fillId="3" borderId="17" xfId="0" applyFont="1" applyFill="1" applyBorder="1" applyAlignment="1">
      <alignment horizontal="left" vertical="center" wrapText="1"/>
    </xf>
    <xf numFmtId="0" fontId="32" fillId="3" borderId="17" xfId="0" applyFont="1" applyFill="1" applyBorder="1" applyAlignment="1">
      <alignment horizontal="left" vertical="center" wrapText="1"/>
    </xf>
    <xf numFmtId="0" fontId="32" fillId="3" borderId="21" xfId="0" applyFont="1" applyFill="1" applyBorder="1" applyAlignment="1">
      <alignment horizontal="left" vertical="center" wrapText="1"/>
    </xf>
    <xf numFmtId="0" fontId="33" fillId="2" borderId="22" xfId="0" applyFont="1" applyFill="1" applyBorder="1" applyAlignment="1">
      <alignment horizontal="left" vertical="center" wrapText="1"/>
    </xf>
    <xf numFmtId="0" fontId="33" fillId="2" borderId="7" xfId="0" applyFont="1" applyFill="1" applyBorder="1" applyAlignment="1">
      <alignment horizontal="left" vertical="center" wrapText="1"/>
    </xf>
    <xf numFmtId="0" fontId="33" fillId="2" borderId="8" xfId="0" applyFont="1" applyFill="1" applyBorder="1" applyAlignment="1">
      <alignment horizontal="left" vertical="center" wrapText="1"/>
    </xf>
    <xf numFmtId="0" fontId="34" fillId="0" borderId="6" xfId="0" applyFont="1" applyBorder="1" applyAlignment="1">
      <alignment horizontal="left" vertical="center"/>
    </xf>
    <xf numFmtId="0" fontId="34" fillId="0" borderId="7" xfId="0" applyFont="1" applyBorder="1" applyAlignment="1">
      <alignment horizontal="left" vertical="center"/>
    </xf>
    <xf numFmtId="0" fontId="34" fillId="0" borderId="8" xfId="0" applyFont="1" applyBorder="1" applyAlignment="1">
      <alignment horizontal="left" vertical="center"/>
    </xf>
    <xf numFmtId="0" fontId="34" fillId="0" borderId="23" xfId="0" applyFont="1" applyBorder="1" applyAlignment="1">
      <alignment horizontal="left" vertical="center"/>
    </xf>
    <xf numFmtId="0" fontId="57" fillId="0" borderId="34" xfId="0" applyFont="1" applyBorder="1" applyAlignment="1">
      <alignment horizontal="center" vertical="center" wrapText="1"/>
    </xf>
    <xf numFmtId="0" fontId="57" fillId="0" borderId="33" xfId="0" applyFont="1" applyBorder="1" applyAlignment="1">
      <alignment horizontal="center" vertical="center" wrapText="1"/>
    </xf>
    <xf numFmtId="49" fontId="58" fillId="0" borderId="0" xfId="0" applyNumberFormat="1" applyFont="1" applyBorder="1" applyAlignment="1">
      <alignment vertical="center" wrapText="1"/>
    </xf>
    <xf numFmtId="49" fontId="27" fillId="0" borderId="0" xfId="0" applyNumberFormat="1" applyFont="1" applyAlignment="1">
      <alignment horizontal="left" vertical="center"/>
    </xf>
    <xf numFmtId="0" fontId="61" fillId="5" borderId="0" xfId="1" applyFont="1" applyFill="1" applyAlignment="1" applyProtection="1">
      <alignment horizontal="center" vertical="center"/>
    </xf>
    <xf numFmtId="0" fontId="63" fillId="5" borderId="0" xfId="1" applyFont="1" applyFill="1" applyAlignment="1" applyProtection="1">
      <alignment horizontal="center" vertical="center"/>
    </xf>
  </cellXfs>
  <cellStyles count="3">
    <cellStyle name="一般" xfId="0" builtinId="0"/>
    <cellStyle name="常规 2" xfId="2"/>
    <cellStyle name="超連結" xfId="1" builtinId="8"/>
  </cellStyles>
  <dxfs count="5">
    <dxf>
      <font>
        <b/>
        <i val="0"/>
        <color rgb="FF9C0006"/>
      </font>
    </dxf>
    <dxf>
      <font>
        <b val="0"/>
        <i val="0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C7CE"/>
        </patternFill>
      </fill>
    </dxf>
    <dxf>
      <font>
        <b/>
        <i val="0"/>
        <color theme="1"/>
      </font>
      <fill>
        <patternFill patternType="solid">
          <bgColor rgb="FFFFC7CE"/>
        </patternFill>
      </fill>
    </dxf>
    <dxf>
      <font>
        <b/>
        <i val="0"/>
        <color rgb="FF9C0006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7619</xdr:rowOff>
    </xdr:from>
    <xdr:to>
      <xdr:col>1</xdr:col>
      <xdr:colOff>233740</xdr:colOff>
      <xdr:row>34</xdr:row>
      <xdr:rowOff>133439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8639"/>
          <a:ext cx="6375460" cy="84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243839</xdr:colOff>
      <xdr:row>0</xdr:row>
      <xdr:rowOff>541004</xdr:rowOff>
    </xdr:from>
    <xdr:to>
      <xdr:col>13</xdr:col>
      <xdr:colOff>212159</xdr:colOff>
      <xdr:row>31</xdr:row>
      <xdr:rowOff>230968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5559" y="541004"/>
          <a:ext cx="6552000" cy="77747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403860</xdr:colOff>
      <xdr:row>0</xdr:row>
      <xdr:rowOff>635</xdr:rowOff>
    </xdr:from>
    <xdr:to>
      <xdr:col>15</xdr:col>
      <xdr:colOff>501948</xdr:colOff>
      <xdr:row>1</xdr:row>
      <xdr:rowOff>601345</xdr:rowOff>
    </xdr:to>
    <xdr:pic>
      <xdr:nvPicPr>
        <xdr:cNvPr id="3" name="图片 2" descr="公司logo"/>
        <xdr:cNvPicPr>
          <a:picLocks noChangeAspect="1"/>
        </xdr:cNvPicPr>
      </xdr:nvPicPr>
      <xdr:blipFill>
        <a:blip xmlns:r="http://schemas.openxmlformats.org/officeDocument/2006/relationships" r:embed="rId1"/>
        <a:srcRect t="27515" b="28225"/>
        <a:stretch>
          <a:fillRect/>
        </a:stretch>
      </xdr:blipFill>
      <xdr:spPr>
        <a:xfrm>
          <a:off x="10767060" y="635"/>
          <a:ext cx="3605530" cy="11722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1112521</xdr:colOff>
      <xdr:row>6</xdr:row>
      <xdr:rowOff>0</xdr:rowOff>
    </xdr:from>
    <xdr:to>
      <xdr:col>0</xdr:col>
      <xdr:colOff>4975861</xdr:colOff>
      <xdr:row>14</xdr:row>
      <xdr:rowOff>240030</xdr:rowOff>
    </xdr:to>
    <xdr:pic>
      <xdr:nvPicPr>
        <xdr:cNvPr id="2" name="图片 1" descr="至善_副本"/>
        <xdr:cNvPicPr/>
      </xdr:nvPicPr>
      <xdr:blipFill>
        <a:blip xmlns:r="http://schemas.openxmlformats.org/officeDocument/2006/relationships" r:embed="rId1"/>
        <a:srcRect b="6395"/>
        <a:stretch>
          <a:fillRect/>
        </a:stretch>
      </xdr:blipFill>
      <xdr:spPr>
        <a:xfrm>
          <a:off x="1112521" y="3360420"/>
          <a:ext cx="3863340" cy="273939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tcshow.com/" TargetMode="External"/><Relationship Id="rId1" Type="http://schemas.openxmlformats.org/officeDocument/2006/relationships/hyperlink" Target="mailto:textile@paper-com.com.h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zhan.zzxes.com.cn/special/2024dtc" TargetMode="External"/><Relationship Id="rId1" Type="http://schemas.openxmlformats.org/officeDocument/2006/relationships/hyperlink" Target="http://zhan.zzxes.com.cn/special/2023dm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txz.sewgba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11"/>
  <sheetViews>
    <sheetView tabSelected="1" workbookViewId="0">
      <selection activeCell="B2" sqref="B2:G2"/>
    </sheetView>
  </sheetViews>
  <sheetFormatPr defaultColWidth="8.875" defaultRowHeight="16.2"/>
  <cols>
    <col min="1" max="1" width="11" style="26" customWidth="1"/>
    <col min="2" max="2" width="35.25" style="26" customWidth="1"/>
    <col min="3" max="3" width="28.875" style="26" customWidth="1"/>
    <col min="4" max="4" width="13.5" style="26" customWidth="1"/>
    <col min="5" max="5" width="18.75" style="26" customWidth="1"/>
    <col min="6" max="6" width="30.875" style="26" customWidth="1"/>
    <col min="7" max="7" width="24.5" style="26" customWidth="1"/>
    <col min="8" max="8" width="33.75" style="26" customWidth="1"/>
    <col min="9" max="16384" width="8.875" style="26"/>
  </cols>
  <sheetData>
    <row r="1" spans="1:8" ht="30" customHeight="1">
      <c r="B1" s="68" t="s">
        <v>87</v>
      </c>
      <c r="C1" s="68"/>
    </row>
    <row r="2" spans="1:8" s="25" customFormat="1" ht="30" customHeight="1">
      <c r="B2" s="69" t="s">
        <v>75</v>
      </c>
      <c r="C2" s="70"/>
      <c r="D2" s="70"/>
      <c r="E2" s="70"/>
      <c r="F2" s="70"/>
      <c r="G2" s="70"/>
    </row>
    <row r="3" spans="1:8" s="25" customFormat="1" ht="45.6" customHeight="1">
      <c r="B3" s="27" t="s">
        <v>76</v>
      </c>
      <c r="C3" s="27" t="s">
        <v>77</v>
      </c>
      <c r="D3" s="27" t="s">
        <v>78</v>
      </c>
      <c r="E3" s="27" t="s">
        <v>79</v>
      </c>
      <c r="F3" s="27" t="s">
        <v>80</v>
      </c>
      <c r="G3" s="27" t="s">
        <v>81</v>
      </c>
      <c r="H3" s="27" t="s">
        <v>82</v>
      </c>
    </row>
    <row r="4" spans="1:8" ht="76.95" customHeight="1">
      <c r="B4" s="57"/>
      <c r="C4" s="58"/>
      <c r="D4" s="57"/>
      <c r="E4" s="57"/>
      <c r="F4" s="60"/>
      <c r="G4" s="61"/>
      <c r="H4" s="59"/>
    </row>
    <row r="5" spans="1:8" ht="30" customHeight="1">
      <c r="A5" s="62" t="s">
        <v>56</v>
      </c>
      <c r="B5" s="63" t="s">
        <v>59</v>
      </c>
      <c r="C5" s="64" t="s">
        <v>58</v>
      </c>
      <c r="D5" s="64" t="s">
        <v>52</v>
      </c>
      <c r="E5" s="64" t="s">
        <v>57</v>
      </c>
      <c r="F5" s="65" t="s">
        <v>53</v>
      </c>
      <c r="G5" s="65" t="s">
        <v>54</v>
      </c>
      <c r="H5" s="64" t="s">
        <v>55</v>
      </c>
    </row>
    <row r="6" spans="1:8" ht="30" customHeight="1">
      <c r="B6" s="56"/>
      <c r="C6" s="56"/>
      <c r="D6" s="56"/>
      <c r="E6" s="56"/>
      <c r="F6" s="56"/>
      <c r="G6" s="56"/>
      <c r="H6" s="56"/>
    </row>
    <row r="7" spans="1:8" ht="30" customHeight="1"/>
    <row r="8" spans="1:8" ht="30" customHeight="1">
      <c r="B8" s="119" t="s">
        <v>83</v>
      </c>
      <c r="C8" s="71"/>
      <c r="D8" s="71"/>
      <c r="E8" s="71"/>
      <c r="F8" s="71"/>
      <c r="G8" s="71"/>
    </row>
    <row r="9" spans="1:8" ht="30" customHeight="1">
      <c r="B9" s="72" t="s">
        <v>84</v>
      </c>
      <c r="C9" s="73"/>
      <c r="D9" s="73"/>
      <c r="E9" s="73"/>
      <c r="F9" s="73"/>
      <c r="G9" s="73"/>
    </row>
    <row r="10" spans="1:8" ht="37.200000000000003" customHeight="1">
      <c r="B10" s="28" t="s">
        <v>85</v>
      </c>
      <c r="C10" s="67"/>
      <c r="D10" s="74"/>
      <c r="E10" s="74"/>
      <c r="F10" s="74"/>
      <c r="G10" s="74"/>
    </row>
    <row r="11" spans="1:8" ht="36" customHeight="1">
      <c r="B11" s="57" t="s">
        <v>86</v>
      </c>
      <c r="C11" s="67"/>
      <c r="D11" s="67"/>
      <c r="E11" s="67"/>
      <c r="F11" s="67"/>
      <c r="G11" s="67"/>
    </row>
  </sheetData>
  <mergeCells count="6">
    <mergeCell ref="C11:G11"/>
    <mergeCell ref="B1:C1"/>
    <mergeCell ref="B2:G2"/>
    <mergeCell ref="B8:G8"/>
    <mergeCell ref="B9:G9"/>
    <mergeCell ref="C10:G10"/>
  </mergeCells>
  <phoneticPr fontId="23" type="noConversion"/>
  <hyperlinks>
    <hyperlink ref="F5" r:id="rId1"/>
    <hyperlink ref="G5" r:id="rId2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8"/>
  <sheetViews>
    <sheetView workbookViewId="0">
      <selection activeCell="E13" sqref="E13"/>
    </sheetView>
  </sheetViews>
  <sheetFormatPr defaultColWidth="8.875" defaultRowHeight="19.95" customHeight="1"/>
  <cols>
    <col min="1" max="1" width="24.125" style="24" bestFit="1" customWidth="1"/>
    <col min="2" max="2" width="20.875" style="24" customWidth="1"/>
    <col min="3" max="3" width="18.25" style="24" bestFit="1" customWidth="1"/>
    <col min="4" max="4" width="11.875" style="24" customWidth="1"/>
    <col min="5" max="5" width="21.25" style="24" bestFit="1" customWidth="1"/>
    <col min="6" max="6" width="28.875" style="24" customWidth="1"/>
    <col min="7" max="7" width="24.5" style="24" customWidth="1"/>
    <col min="8" max="8" width="37.5" style="24" customWidth="1"/>
    <col min="9" max="16384" width="8.875" style="24"/>
  </cols>
  <sheetData>
    <row r="1" spans="1:8" s="23" customFormat="1" ht="19.95" customHeight="1">
      <c r="A1" s="75" t="s">
        <v>60</v>
      </c>
      <c r="B1" s="75"/>
      <c r="C1" s="75"/>
      <c r="D1" s="75"/>
      <c r="E1" s="75"/>
      <c r="F1" s="75"/>
      <c r="G1" s="75"/>
      <c r="H1" s="75"/>
    </row>
    <row r="2" spans="1:8" ht="19.95" customHeight="1" thickBot="1"/>
    <row r="3" spans="1:8" s="118" customFormat="1" ht="19.95" customHeight="1" thickBot="1">
      <c r="A3" s="116" t="s">
        <v>67</v>
      </c>
      <c r="B3" s="117" t="s">
        <v>68</v>
      </c>
      <c r="C3" s="117" t="s">
        <v>69</v>
      </c>
      <c r="D3" s="117" t="s">
        <v>70</v>
      </c>
      <c r="E3" s="117" t="s">
        <v>71</v>
      </c>
      <c r="F3" s="117" t="s">
        <v>72</v>
      </c>
      <c r="G3" s="117" t="s">
        <v>73</v>
      </c>
      <c r="H3" s="117" t="s">
        <v>74</v>
      </c>
    </row>
    <row r="4" spans="1:8" ht="19.95" customHeight="1">
      <c r="A4" s="29"/>
      <c r="B4" s="29"/>
      <c r="C4" s="29"/>
      <c r="D4" s="29"/>
      <c r="E4" s="29"/>
      <c r="F4" s="29"/>
      <c r="G4" s="29"/>
      <c r="H4" s="29"/>
    </row>
    <row r="5" spans="1:8" ht="19.95" customHeight="1">
      <c r="A5" s="29"/>
      <c r="B5" s="29"/>
      <c r="C5" s="29"/>
      <c r="D5" s="29"/>
      <c r="E5" s="29"/>
      <c r="F5" s="29"/>
      <c r="G5" s="29"/>
      <c r="H5" s="29"/>
    </row>
    <row r="6" spans="1:8" ht="19.95" customHeight="1">
      <c r="A6" s="29"/>
      <c r="B6" s="29"/>
      <c r="C6" s="29"/>
      <c r="D6" s="29"/>
      <c r="E6" s="29"/>
      <c r="F6" s="29"/>
      <c r="G6" s="29"/>
      <c r="H6" s="29"/>
    </row>
    <row r="7" spans="1:8" ht="19.95" customHeight="1">
      <c r="A7" s="29"/>
      <c r="B7" s="29"/>
      <c r="C7" s="29"/>
      <c r="D7" s="29"/>
      <c r="E7" s="29"/>
      <c r="F7" s="29"/>
      <c r="G7" s="29"/>
      <c r="H7" s="29"/>
    </row>
    <row r="8" spans="1:8" ht="19.95" customHeight="1">
      <c r="A8" s="29"/>
      <c r="B8" s="29"/>
      <c r="C8" s="29"/>
      <c r="D8" s="29"/>
      <c r="E8" s="29"/>
      <c r="F8" s="29"/>
      <c r="G8" s="29"/>
      <c r="H8" s="29"/>
    </row>
    <row r="9" spans="1:8" ht="19.95" customHeight="1">
      <c r="A9" s="29"/>
      <c r="B9" s="29"/>
      <c r="C9" s="29"/>
      <c r="D9" s="29"/>
      <c r="E9" s="29"/>
      <c r="F9" s="29"/>
      <c r="G9" s="29"/>
      <c r="H9" s="29"/>
    </row>
    <row r="10" spans="1:8" ht="19.95" customHeight="1">
      <c r="A10" s="29"/>
      <c r="B10" s="29"/>
      <c r="C10" s="29"/>
      <c r="D10" s="29"/>
      <c r="E10" s="29"/>
      <c r="F10" s="29"/>
      <c r="G10" s="29"/>
      <c r="H10" s="29"/>
    </row>
    <row r="11" spans="1:8" ht="19.95" customHeight="1">
      <c r="A11" s="29"/>
      <c r="B11" s="29"/>
      <c r="C11" s="29"/>
      <c r="D11" s="29"/>
      <c r="E11" s="29"/>
      <c r="F11" s="29"/>
      <c r="G11" s="29"/>
      <c r="H11" s="29"/>
    </row>
    <row r="12" spans="1:8" ht="19.95" customHeight="1">
      <c r="A12" s="29"/>
      <c r="B12" s="29"/>
      <c r="C12" s="29"/>
      <c r="D12" s="29"/>
      <c r="E12" s="29"/>
      <c r="F12" s="29"/>
      <c r="G12" s="29"/>
      <c r="H12" s="29"/>
    </row>
    <row r="13" spans="1:8" ht="19.95" customHeight="1">
      <c r="A13" s="29"/>
      <c r="B13" s="29"/>
      <c r="C13" s="29"/>
      <c r="D13" s="29"/>
      <c r="E13" s="29"/>
      <c r="F13" s="29"/>
      <c r="G13" s="29"/>
      <c r="H13" s="29"/>
    </row>
    <row r="14" spans="1:8" ht="19.95" customHeight="1">
      <c r="A14" s="29"/>
      <c r="B14" s="29"/>
      <c r="C14" s="29"/>
      <c r="D14" s="29"/>
      <c r="E14" s="29"/>
      <c r="F14" s="29"/>
      <c r="G14" s="29"/>
      <c r="H14" s="29"/>
    </row>
    <row r="15" spans="1:8" ht="19.95" customHeight="1">
      <c r="A15" s="29"/>
      <c r="B15" s="29"/>
      <c r="C15" s="29"/>
      <c r="D15" s="29"/>
      <c r="E15" s="29"/>
      <c r="F15" s="29"/>
      <c r="G15" s="29"/>
      <c r="H15" s="29"/>
    </row>
    <row r="16" spans="1:8" ht="19.95" customHeight="1">
      <c r="A16" s="29"/>
      <c r="B16" s="29"/>
      <c r="C16" s="29"/>
      <c r="D16" s="29"/>
      <c r="E16" s="29"/>
      <c r="F16" s="29"/>
      <c r="G16" s="29"/>
      <c r="H16" s="29"/>
    </row>
    <row r="17" spans="1:8" ht="19.95" customHeight="1">
      <c r="A17" s="29"/>
      <c r="B17" s="29"/>
      <c r="C17" s="29"/>
      <c r="D17" s="29"/>
      <c r="E17" s="29"/>
      <c r="F17" s="29"/>
      <c r="G17" s="29"/>
      <c r="H17" s="29"/>
    </row>
    <row r="18" spans="1:8" ht="19.95" customHeight="1">
      <c r="A18" s="29"/>
      <c r="B18" s="29"/>
      <c r="C18" s="29"/>
      <c r="D18" s="29"/>
      <c r="E18" s="29"/>
      <c r="F18" s="29"/>
      <c r="G18" s="29"/>
      <c r="H18" s="29"/>
    </row>
  </sheetData>
  <mergeCells count="1">
    <mergeCell ref="A1:H1"/>
  </mergeCells>
  <phoneticPr fontId="23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"/>
  <sheetViews>
    <sheetView topLeftCell="A10" workbookViewId="0">
      <selection activeCell="F1" sqref="F1"/>
    </sheetView>
  </sheetViews>
  <sheetFormatPr defaultRowHeight="19.95" customHeight="1"/>
  <cols>
    <col min="1" max="1" width="100.75" customWidth="1"/>
  </cols>
  <sheetData>
    <row r="1" spans="1:5" ht="42.6" customHeight="1">
      <c r="A1" s="120" t="s">
        <v>88</v>
      </c>
      <c r="B1" s="121"/>
      <c r="C1" s="121"/>
      <c r="D1" s="121"/>
      <c r="E1" s="121"/>
    </row>
    <row r="2" spans="1:5" ht="19.95" customHeight="1">
      <c r="A2" s="55"/>
    </row>
  </sheetData>
  <mergeCells count="1">
    <mergeCell ref="A1:E1"/>
  </mergeCells>
  <phoneticPr fontId="23" type="noConversion"/>
  <hyperlinks>
    <hyperlink ref="A1" r:id="rId1" display="http://zhan.zzxes.com.cn/special/2023dmp"/>
    <hyperlink ref="A1:E1" r:id="rId2" display="Drawings submission, Water, Electricity, Gas, Internet, Furniture rental services: http://zhan.zzxes.com.cn/special/2024dtc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DS22"/>
  <sheetViews>
    <sheetView zoomScale="85" zoomScaleNormal="85" workbookViewId="0">
      <selection activeCell="G7" sqref="G7:G16"/>
    </sheetView>
  </sheetViews>
  <sheetFormatPr defaultColWidth="10" defaultRowHeight="18" customHeight="1"/>
  <cols>
    <col min="1" max="1" width="5.5" style="1" customWidth="1"/>
    <col min="2" max="2" width="10.75" style="1" customWidth="1"/>
    <col min="3" max="5" width="11.75" style="1" customWidth="1"/>
    <col min="6" max="6" width="11.75" style="2" customWidth="1"/>
    <col min="7" max="7" width="14" style="2" customWidth="1"/>
    <col min="8" max="8" width="11.875" style="1" customWidth="1"/>
    <col min="9" max="9" width="14.625" style="1" customWidth="1"/>
    <col min="10" max="13" width="11.75" style="1" customWidth="1"/>
    <col min="14" max="14" width="21.375" style="1" customWidth="1"/>
    <col min="15" max="16" width="11.75" style="1" customWidth="1"/>
    <col min="17" max="17" width="13.5" style="1" customWidth="1"/>
    <col min="18" max="22" width="10" style="1"/>
    <col min="23" max="23" width="11.25" style="1" hidden="1" customWidth="1"/>
    <col min="24" max="16347" width="10" style="1"/>
    <col min="16348" max="16384" width="10" style="3"/>
  </cols>
  <sheetData>
    <row r="1" spans="1:16347" ht="45.15" customHeight="1">
      <c r="A1" s="77" t="s">
        <v>66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9"/>
    </row>
    <row r="2" spans="1:16347" ht="52.95" customHeight="1" thickBot="1">
      <c r="A2" s="80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2"/>
    </row>
    <row r="3" spans="1:16347" ht="77.400000000000006" customHeight="1">
      <c r="A3" s="102" t="s">
        <v>38</v>
      </c>
      <c r="B3" s="103"/>
      <c r="C3" s="103"/>
      <c r="D3" s="103"/>
      <c r="E3" s="103"/>
      <c r="F3" s="103"/>
      <c r="G3" s="103"/>
      <c r="H3" s="103"/>
      <c r="I3" s="104"/>
      <c r="J3" s="105" t="s">
        <v>39</v>
      </c>
      <c r="K3" s="106"/>
      <c r="L3" s="107"/>
      <c r="M3" s="107"/>
      <c r="N3" s="107"/>
      <c r="O3" s="107"/>
      <c r="P3" s="107"/>
      <c r="Q3" s="108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3"/>
      <c r="XDQ3" s="3"/>
      <c r="XDR3" s="3"/>
      <c r="XDS3" s="3"/>
    </row>
    <row r="4" spans="1:16347" ht="36" customHeight="1">
      <c r="A4" s="109" t="s">
        <v>12</v>
      </c>
      <c r="B4" s="110"/>
      <c r="C4" s="110"/>
      <c r="D4" s="110"/>
      <c r="E4" s="110"/>
      <c r="F4" s="111"/>
      <c r="G4" s="112" t="s">
        <v>13</v>
      </c>
      <c r="H4" s="113"/>
      <c r="I4" s="114"/>
      <c r="J4" s="112" t="s">
        <v>14</v>
      </c>
      <c r="K4" s="113"/>
      <c r="L4" s="113"/>
      <c r="M4" s="114"/>
      <c r="N4" s="113" t="s">
        <v>15</v>
      </c>
      <c r="O4" s="113"/>
      <c r="P4" s="113"/>
      <c r="Q4" s="115"/>
    </row>
    <row r="5" spans="1:16347" ht="35.1" customHeight="1">
      <c r="A5" s="90" t="s">
        <v>16</v>
      </c>
      <c r="B5" s="92" t="s">
        <v>40</v>
      </c>
      <c r="C5" s="83" t="s">
        <v>41</v>
      </c>
      <c r="D5" s="84"/>
      <c r="E5" s="85"/>
      <c r="F5" s="94" t="s">
        <v>17</v>
      </c>
      <c r="G5" s="94" t="s">
        <v>18</v>
      </c>
      <c r="H5" s="92" t="s">
        <v>19</v>
      </c>
      <c r="I5" s="92" t="s">
        <v>42</v>
      </c>
      <c r="J5" s="92" t="s">
        <v>43</v>
      </c>
      <c r="K5" s="92" t="s">
        <v>44</v>
      </c>
      <c r="L5" s="92" t="s">
        <v>20</v>
      </c>
      <c r="M5" s="92" t="s">
        <v>21</v>
      </c>
      <c r="N5" s="92" t="s">
        <v>45</v>
      </c>
      <c r="O5" s="86" t="s">
        <v>46</v>
      </c>
      <c r="P5" s="87"/>
      <c r="Q5" s="88"/>
      <c r="W5" s="31" t="s">
        <v>22</v>
      </c>
    </row>
    <row r="6" spans="1:16347" s="35" customFormat="1" ht="35.1" customHeight="1">
      <c r="A6" s="91"/>
      <c r="B6" s="93"/>
      <c r="C6" s="32" t="s">
        <v>23</v>
      </c>
      <c r="D6" s="32" t="s">
        <v>24</v>
      </c>
      <c r="E6" s="32" t="s">
        <v>25</v>
      </c>
      <c r="F6" s="95"/>
      <c r="G6" s="95"/>
      <c r="H6" s="93"/>
      <c r="I6" s="93"/>
      <c r="J6" s="93"/>
      <c r="K6" s="93"/>
      <c r="L6" s="93"/>
      <c r="M6" s="93"/>
      <c r="N6" s="93"/>
      <c r="O6" s="33" t="s">
        <v>47</v>
      </c>
      <c r="P6" s="32" t="s">
        <v>48</v>
      </c>
      <c r="Q6" s="34" t="s">
        <v>49</v>
      </c>
      <c r="R6" s="12"/>
      <c r="S6" s="12"/>
      <c r="T6" s="12"/>
      <c r="U6" s="12"/>
      <c r="V6" s="12"/>
      <c r="W6" s="31" t="s">
        <v>26</v>
      </c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</row>
    <row r="7" spans="1:16347" s="39" customFormat="1" ht="25.2" customHeight="1">
      <c r="A7" s="36">
        <v>1</v>
      </c>
      <c r="B7" s="4"/>
      <c r="C7" s="5"/>
      <c r="D7" s="5"/>
      <c r="E7" s="5"/>
      <c r="F7" s="6"/>
      <c r="G7" s="96"/>
      <c r="H7" s="7"/>
      <c r="I7" s="99"/>
      <c r="J7" s="4"/>
      <c r="K7" s="8"/>
      <c r="L7" s="37"/>
      <c r="M7" s="99"/>
      <c r="N7" s="4"/>
      <c r="O7" s="9"/>
      <c r="P7" s="4"/>
      <c r="Q7" s="38"/>
      <c r="R7" s="13"/>
      <c r="S7" s="13"/>
      <c r="T7" s="13"/>
      <c r="U7" s="13"/>
      <c r="V7" s="13"/>
      <c r="W7" s="31" t="s">
        <v>27</v>
      </c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</row>
    <row r="8" spans="1:16347" s="39" customFormat="1" ht="25.2" customHeight="1">
      <c r="A8" s="36">
        <v>2</v>
      </c>
      <c r="B8" s="4"/>
      <c r="C8" s="5"/>
      <c r="D8" s="5"/>
      <c r="E8" s="5"/>
      <c r="F8" s="6"/>
      <c r="G8" s="97"/>
      <c r="H8" s="7"/>
      <c r="I8" s="100"/>
      <c r="J8" s="4"/>
      <c r="K8" s="8"/>
      <c r="L8" s="40"/>
      <c r="M8" s="100"/>
      <c r="N8" s="4"/>
      <c r="O8" s="9"/>
      <c r="P8" s="4"/>
      <c r="Q8" s="38"/>
      <c r="R8" s="13"/>
      <c r="S8" s="13"/>
      <c r="T8" s="13"/>
      <c r="U8" s="13"/>
      <c r="V8" s="13"/>
      <c r="W8" s="31" t="s">
        <v>28</v>
      </c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</row>
    <row r="9" spans="1:16347" s="39" customFormat="1" ht="25.2" customHeight="1">
      <c r="A9" s="36">
        <v>3</v>
      </c>
      <c r="B9" s="4"/>
      <c r="C9" s="5"/>
      <c r="D9" s="5"/>
      <c r="E9" s="5"/>
      <c r="F9" s="6"/>
      <c r="G9" s="97"/>
      <c r="H9" s="7"/>
      <c r="I9" s="100"/>
      <c r="J9" s="4"/>
      <c r="K9" s="8"/>
      <c r="L9" s="40"/>
      <c r="M9" s="100"/>
      <c r="N9" s="4"/>
      <c r="O9" s="9"/>
      <c r="P9" s="4"/>
      <c r="Q9" s="38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</row>
    <row r="10" spans="1:16347" s="39" customFormat="1" ht="25.2" customHeight="1">
      <c r="A10" s="36">
        <v>4</v>
      </c>
      <c r="B10" s="4"/>
      <c r="C10" s="5"/>
      <c r="D10" s="5"/>
      <c r="E10" s="5"/>
      <c r="F10" s="6"/>
      <c r="G10" s="97"/>
      <c r="H10" s="7"/>
      <c r="I10" s="100"/>
      <c r="J10" s="4"/>
      <c r="K10" s="8"/>
      <c r="L10" s="40"/>
      <c r="M10" s="100"/>
      <c r="N10" s="4"/>
      <c r="O10" s="9"/>
      <c r="P10" s="4"/>
      <c r="Q10" s="38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</row>
    <row r="11" spans="1:16347" s="39" customFormat="1" ht="25.2" customHeight="1">
      <c r="A11" s="36">
        <v>5</v>
      </c>
      <c r="B11" s="4"/>
      <c r="C11" s="5"/>
      <c r="D11" s="5"/>
      <c r="E11" s="5"/>
      <c r="F11" s="6"/>
      <c r="G11" s="97"/>
      <c r="H11" s="7"/>
      <c r="I11" s="100"/>
      <c r="J11" s="4"/>
      <c r="K11" s="10"/>
      <c r="L11" s="4"/>
      <c r="M11" s="100"/>
      <c r="N11" s="4"/>
      <c r="O11" s="9"/>
      <c r="P11" s="4"/>
      <c r="Q11" s="38"/>
      <c r="R11" s="13"/>
      <c r="S11" s="13"/>
      <c r="T11" s="13"/>
      <c r="U11" s="13"/>
      <c r="V11" s="13"/>
      <c r="W11" s="41" t="s">
        <v>29</v>
      </c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</row>
    <row r="12" spans="1:16347" s="39" customFormat="1" ht="25.2" customHeight="1">
      <c r="A12" s="36">
        <v>6</v>
      </c>
      <c r="B12" s="4"/>
      <c r="C12" s="5"/>
      <c r="D12" s="5"/>
      <c r="E12" s="5"/>
      <c r="F12" s="6"/>
      <c r="G12" s="97"/>
      <c r="H12" s="7"/>
      <c r="I12" s="100"/>
      <c r="J12" s="4"/>
      <c r="K12" s="10"/>
      <c r="L12" s="4"/>
      <c r="M12" s="100"/>
      <c r="N12" s="4"/>
      <c r="O12" s="9"/>
      <c r="P12" s="4"/>
      <c r="Q12" s="38"/>
      <c r="R12" s="13"/>
      <c r="S12" s="13"/>
      <c r="T12" s="13"/>
      <c r="U12" s="13"/>
      <c r="V12" s="13"/>
      <c r="W12" s="41" t="s">
        <v>30</v>
      </c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</row>
    <row r="13" spans="1:16347" s="39" customFormat="1" ht="25.2" customHeight="1">
      <c r="A13" s="36">
        <v>7</v>
      </c>
      <c r="B13" s="4"/>
      <c r="C13" s="5"/>
      <c r="D13" s="5"/>
      <c r="E13" s="5"/>
      <c r="F13" s="6"/>
      <c r="G13" s="97"/>
      <c r="H13" s="7"/>
      <c r="I13" s="100"/>
      <c r="J13" s="4"/>
      <c r="K13" s="10"/>
      <c r="L13" s="4"/>
      <c r="M13" s="100"/>
      <c r="N13" s="4"/>
      <c r="O13" s="9"/>
      <c r="P13" s="4"/>
      <c r="Q13" s="38"/>
      <c r="R13" s="13"/>
      <c r="S13" s="13"/>
      <c r="T13" s="13"/>
      <c r="U13" s="13"/>
      <c r="V13" s="13"/>
      <c r="W13" s="41" t="s">
        <v>31</v>
      </c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</row>
    <row r="14" spans="1:16347" s="39" customFormat="1" ht="25.2" customHeight="1">
      <c r="A14" s="36">
        <v>8</v>
      </c>
      <c r="B14" s="4"/>
      <c r="C14" s="5"/>
      <c r="D14" s="5"/>
      <c r="E14" s="5"/>
      <c r="F14" s="6"/>
      <c r="G14" s="97"/>
      <c r="H14" s="7"/>
      <c r="I14" s="100"/>
      <c r="J14" s="4"/>
      <c r="K14" s="10"/>
      <c r="L14" s="4"/>
      <c r="M14" s="100"/>
      <c r="N14" s="4"/>
      <c r="O14" s="9"/>
      <c r="P14" s="4"/>
      <c r="Q14" s="38"/>
      <c r="R14" s="13"/>
      <c r="S14" s="13"/>
      <c r="T14" s="13"/>
      <c r="U14" s="13"/>
      <c r="V14" s="13"/>
      <c r="W14" s="41" t="s">
        <v>32</v>
      </c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</row>
    <row r="15" spans="1:16347" s="39" customFormat="1" ht="25.2" customHeight="1">
      <c r="A15" s="36">
        <v>9</v>
      </c>
      <c r="B15" s="4"/>
      <c r="C15" s="5"/>
      <c r="D15" s="5"/>
      <c r="E15" s="5"/>
      <c r="F15" s="6"/>
      <c r="G15" s="97"/>
      <c r="H15" s="7"/>
      <c r="I15" s="100"/>
      <c r="J15" s="4"/>
      <c r="K15" s="10"/>
      <c r="L15" s="4"/>
      <c r="M15" s="100"/>
      <c r="N15" s="4"/>
      <c r="O15" s="9"/>
      <c r="P15" s="4"/>
      <c r="Q15" s="38"/>
      <c r="R15" s="13"/>
      <c r="S15" s="13"/>
      <c r="T15" s="13"/>
      <c r="U15" s="13"/>
      <c r="V15" s="13"/>
      <c r="W15" s="41" t="s">
        <v>28</v>
      </c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</row>
    <row r="16" spans="1:16347" s="39" customFormat="1" ht="26.4" customHeight="1" thickBot="1">
      <c r="A16" s="42">
        <v>10</v>
      </c>
      <c r="B16" s="43"/>
      <c r="C16" s="44"/>
      <c r="D16" s="44"/>
      <c r="E16" s="44"/>
      <c r="F16" s="45"/>
      <c r="G16" s="98"/>
      <c r="H16" s="46"/>
      <c r="I16" s="101"/>
      <c r="J16" s="43"/>
      <c r="K16" s="47"/>
      <c r="L16" s="43"/>
      <c r="M16" s="101"/>
      <c r="N16" s="43"/>
      <c r="O16" s="48"/>
      <c r="P16" s="43"/>
      <c r="Q16" s="49"/>
      <c r="R16" s="13"/>
      <c r="S16" s="13"/>
      <c r="T16" s="13"/>
      <c r="U16" s="13"/>
      <c r="V16" s="13"/>
      <c r="W16" s="41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</row>
    <row r="17" spans="1:16347" ht="36.9" customHeight="1">
      <c r="A17" s="89" t="s">
        <v>33</v>
      </c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11"/>
      <c r="S17" s="50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3"/>
      <c r="XDQ17" s="3"/>
      <c r="XDR17" s="3"/>
      <c r="XDS17" s="3"/>
    </row>
    <row r="18" spans="1:16347" ht="18" customHeight="1">
      <c r="W18" s="41" t="s">
        <v>34</v>
      </c>
    </row>
    <row r="19" spans="1:16347" ht="18" customHeight="1">
      <c r="W19" s="41" t="s">
        <v>35</v>
      </c>
    </row>
    <row r="20" spans="1:16347" ht="18" customHeight="1">
      <c r="W20" s="41" t="s">
        <v>36</v>
      </c>
    </row>
    <row r="21" spans="1:16347" ht="18" customHeight="1">
      <c r="W21" s="41" t="s">
        <v>37</v>
      </c>
    </row>
    <row r="22" spans="1:16347" ht="18" customHeight="1">
      <c r="W22" s="41" t="s">
        <v>28</v>
      </c>
    </row>
  </sheetData>
  <mergeCells count="24">
    <mergeCell ref="M7:M16"/>
    <mergeCell ref="A3:I3"/>
    <mergeCell ref="J3:Q3"/>
    <mergeCell ref="A4:F4"/>
    <mergeCell ref="G4:I4"/>
    <mergeCell ref="J4:M4"/>
    <mergeCell ref="N4:Q4"/>
    <mergeCell ref="N5:N6"/>
    <mergeCell ref="A1:Q2"/>
    <mergeCell ref="C5:E5"/>
    <mergeCell ref="O5:Q5"/>
    <mergeCell ref="A17:Q17"/>
    <mergeCell ref="A5:A6"/>
    <mergeCell ref="B5:B6"/>
    <mergeCell ref="F5:F6"/>
    <mergeCell ref="G5:G6"/>
    <mergeCell ref="G7:G16"/>
    <mergeCell ref="H5:H6"/>
    <mergeCell ref="I5:I6"/>
    <mergeCell ref="I7:I16"/>
    <mergeCell ref="J5:J6"/>
    <mergeCell ref="K5:K6"/>
    <mergeCell ref="L5:L6"/>
    <mergeCell ref="M5:M6"/>
  </mergeCells>
  <phoneticPr fontId="23" type="noConversion"/>
  <conditionalFormatting sqref="C7:C16">
    <cfRule type="cellIs" dxfId="4" priority="5" stopIfTrue="1" operator="greaterThan">
      <formula>300</formula>
    </cfRule>
  </conditionalFormatting>
  <conditionalFormatting sqref="H7:H16">
    <cfRule type="cellIs" dxfId="3" priority="2" stopIfTrue="1" operator="greaterThan">
      <formula>5000</formula>
    </cfRule>
    <cfRule type="cellIs" dxfId="2" priority="3" stopIfTrue="1" operator="greaterThan">
      <formula>5000</formula>
    </cfRule>
    <cfRule type="cellIs" dxfId="1" priority="4" stopIfTrue="1" operator="greaterThan">
      <formula>5000</formula>
    </cfRule>
  </conditionalFormatting>
  <conditionalFormatting sqref="D7:E16">
    <cfRule type="cellIs" dxfId="0" priority="1" stopIfTrue="1" operator="greaterThan">
      <formula>220</formula>
    </cfRule>
  </conditionalFormatting>
  <dataValidations count="3">
    <dataValidation type="list" allowBlank="1" showInputMessage="1" showErrorMessage="1" sqref="N7:N16">
      <formula1>$W$18:$W$22</formula1>
    </dataValidation>
    <dataValidation type="list" allowBlank="1" showInputMessage="1" showErrorMessage="1" sqref="J7:J16">
      <formula1>$W$11:$W$15</formula1>
    </dataValidation>
    <dataValidation type="list" allowBlank="1" showInputMessage="1" showErrorMessage="1" sqref="B7:B16">
      <formula1>$W$5:$W$8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75"/>
  <sheetViews>
    <sheetView workbookViewId="0">
      <selection activeCell="B6" sqref="B6"/>
    </sheetView>
  </sheetViews>
  <sheetFormatPr defaultColWidth="9" defaultRowHeight="15"/>
  <cols>
    <col min="1" max="1" width="96.5" customWidth="1"/>
  </cols>
  <sheetData>
    <row r="1" spans="1:1" ht="30.6">
      <c r="A1" s="54" t="s">
        <v>51</v>
      </c>
    </row>
    <row r="2" spans="1:1" ht="129" customHeight="1">
      <c r="A2" s="30" t="s">
        <v>62</v>
      </c>
    </row>
    <row r="3" spans="1:1" ht="25.05" customHeight="1">
      <c r="A3" s="51" t="s">
        <v>50</v>
      </c>
    </row>
    <row r="4" spans="1:1" ht="25.05" customHeight="1">
      <c r="A4" s="66" t="s">
        <v>61</v>
      </c>
    </row>
    <row r="5" spans="1:1" ht="31.2" customHeight="1">
      <c r="A5" s="52" t="s">
        <v>63</v>
      </c>
    </row>
    <row r="6" spans="1:1" ht="25.05" customHeight="1">
      <c r="A6" s="53" t="s">
        <v>64</v>
      </c>
    </row>
    <row r="7" spans="1:1" ht="25.05" customHeight="1"/>
    <row r="8" spans="1:1" ht="25.05" customHeight="1"/>
    <row r="9" spans="1:1" ht="25.05" customHeight="1"/>
    <row r="10" spans="1:1" ht="25.05" customHeight="1"/>
    <row r="11" spans="1:1" ht="25.05" customHeight="1"/>
    <row r="12" spans="1:1" ht="25.05" customHeight="1"/>
    <row r="13" spans="1:1" ht="25.05" customHeight="1"/>
    <row r="14" spans="1:1" ht="25.05" customHeight="1"/>
    <row r="15" spans="1:1" ht="25.05" customHeight="1"/>
    <row r="16" spans="1:1" ht="25.05" customHeight="1"/>
    <row r="17" ht="25.05" customHeight="1"/>
    <row r="18" ht="25.05" customHeight="1"/>
    <row r="19" ht="25.05" customHeight="1"/>
    <row r="20" ht="25.05" customHeight="1"/>
    <row r="21" ht="25.05" customHeight="1"/>
    <row r="22" ht="25.05" customHeight="1"/>
    <row r="23" ht="25.05" customHeight="1"/>
    <row r="24" ht="25.05" customHeight="1"/>
    <row r="25" ht="25.05" customHeight="1"/>
    <row r="26" ht="25.05" customHeight="1"/>
    <row r="27" ht="25.05" customHeight="1"/>
    <row r="28" ht="25.05" customHeight="1"/>
    <row r="29" ht="25.05" customHeight="1"/>
    <row r="30" ht="25.05" customHeight="1"/>
    <row r="31" ht="25.05" customHeight="1"/>
    <row r="32" ht="25.05" customHeight="1"/>
    <row r="33" ht="25.05" customHeight="1"/>
    <row r="34" ht="25.05" customHeight="1"/>
    <row r="35" ht="25.05" customHeight="1"/>
    <row r="36" ht="25.05" customHeight="1"/>
    <row r="37" ht="25.05" customHeight="1"/>
    <row r="38" ht="25.05" customHeight="1"/>
    <row r="39" ht="25.05" customHeight="1"/>
    <row r="40" ht="25.05" customHeight="1"/>
    <row r="41" ht="25.05" customHeight="1"/>
    <row r="42" ht="25.05" customHeight="1"/>
    <row r="43" ht="25.05" customHeight="1"/>
    <row r="44" ht="25.05" customHeight="1"/>
    <row r="45" ht="25.05" customHeight="1"/>
    <row r="46" ht="25.05" customHeight="1"/>
    <row r="47" ht="25.05" customHeight="1"/>
    <row r="48" ht="25.05" customHeight="1"/>
    <row r="49" ht="25.05" customHeight="1"/>
    <row r="50" ht="25.05" customHeight="1"/>
    <row r="51" ht="25.05" customHeight="1"/>
    <row r="52" ht="25.05" customHeight="1"/>
    <row r="53" ht="25.05" customHeight="1"/>
    <row r="54" ht="25.05" customHeight="1"/>
    <row r="55" ht="25.05" customHeight="1"/>
    <row r="56" ht="25.05" customHeight="1"/>
    <row r="57" ht="25.05" customHeight="1"/>
    <row r="58" ht="25.05" customHeight="1"/>
    <row r="59" ht="25.05" customHeight="1"/>
    <row r="60" ht="25.05" customHeight="1"/>
    <row r="61" ht="25.05" customHeight="1"/>
    <row r="62" ht="25.05" customHeight="1"/>
    <row r="63" ht="25.05" customHeight="1"/>
    <row r="64" ht="25.05" customHeight="1"/>
    <row r="65" ht="25.05" customHeight="1"/>
    <row r="66" ht="25.05" customHeight="1"/>
    <row r="67" ht="25.05" customHeight="1"/>
    <row r="68" ht="25.05" customHeight="1"/>
    <row r="69" ht="25.05" customHeight="1"/>
    <row r="70" ht="25.05" customHeight="1"/>
    <row r="71" ht="25.05" customHeight="1"/>
    <row r="72" ht="25.05" customHeight="1"/>
    <row r="73" ht="25.05" customHeight="1"/>
    <row r="74" ht="25.05" customHeight="1"/>
    <row r="75" ht="25.05" customHeight="1"/>
  </sheetData>
  <phoneticPr fontId="23" type="noConversion"/>
  <hyperlinks>
    <hyperlink ref="A4" r:id="rId1"/>
  </hyperlinks>
  <pageMargins left="0.7" right="0.7" top="0.75" bottom="0.75" header="0.3" footer="0.3"/>
  <pageSetup paperSize="9"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"/>
  <sheetViews>
    <sheetView workbookViewId="0">
      <selection activeCell="D5" sqref="D5"/>
    </sheetView>
  </sheetViews>
  <sheetFormatPr defaultColWidth="8.875" defaultRowHeight="15"/>
  <cols>
    <col min="1" max="1" width="85.375" style="14" customWidth="1"/>
    <col min="2" max="2" width="8.875" style="15"/>
    <col min="3" max="3" width="16.125" style="15" customWidth="1"/>
    <col min="4" max="4" width="13.125" style="15" customWidth="1"/>
    <col min="5" max="5" width="18.75" style="15" customWidth="1"/>
    <col min="6" max="6" width="28.375" style="15" customWidth="1"/>
    <col min="7" max="7" width="29.125" style="15" customWidth="1"/>
    <col min="8" max="16384" width="8.875" style="15"/>
  </cols>
  <sheetData>
    <row r="1" spans="1:8" ht="58.05" customHeight="1">
      <c r="A1" s="16" t="s">
        <v>3</v>
      </c>
      <c r="H1" s="17"/>
    </row>
    <row r="2" spans="1:8" ht="58.05" customHeight="1">
      <c r="A2" s="18" t="s">
        <v>4</v>
      </c>
      <c r="C2" s="76" t="s">
        <v>5</v>
      </c>
      <c r="D2" s="76"/>
      <c r="E2" s="76"/>
      <c r="F2" s="76"/>
    </row>
    <row r="3" spans="1:8" ht="58.05" customHeight="1">
      <c r="A3" s="19" t="s">
        <v>6</v>
      </c>
      <c r="C3" s="20" t="s">
        <v>0</v>
      </c>
      <c r="D3" s="20" t="s">
        <v>1</v>
      </c>
      <c r="E3" s="20" t="s">
        <v>2</v>
      </c>
      <c r="F3" s="20" t="s">
        <v>7</v>
      </c>
      <c r="G3" s="21" t="s">
        <v>8</v>
      </c>
    </row>
    <row r="4" spans="1:8" ht="58.05" customHeight="1">
      <c r="A4" s="19" t="s">
        <v>9</v>
      </c>
      <c r="C4" s="22"/>
      <c r="D4" s="22"/>
      <c r="E4" s="22"/>
      <c r="F4" s="22"/>
      <c r="G4" s="22"/>
    </row>
    <row r="5" spans="1:8" ht="58.05" customHeight="1">
      <c r="A5" s="19" t="s">
        <v>10</v>
      </c>
      <c r="C5" s="22"/>
      <c r="D5" s="22"/>
      <c r="E5" s="22"/>
      <c r="F5" s="22"/>
      <c r="G5" s="22"/>
    </row>
    <row r="6" spans="1:8" ht="58.05" customHeight="1">
      <c r="A6" s="30" t="s">
        <v>65</v>
      </c>
      <c r="C6" s="22"/>
      <c r="D6" s="22"/>
      <c r="E6" s="22"/>
      <c r="F6" s="22"/>
      <c r="G6" s="22"/>
    </row>
    <row r="7" spans="1:8" ht="58.05" customHeight="1">
      <c r="A7" s="19" t="s">
        <v>11</v>
      </c>
    </row>
  </sheetData>
  <mergeCells count="1">
    <mergeCell ref="C2:F2"/>
  </mergeCells>
  <phoneticPr fontId="23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Directory Entry</vt:lpstr>
      <vt:lpstr>Exhibitors Badge</vt:lpstr>
      <vt:lpstr>Official Booth Contractor</vt:lpstr>
      <vt:lpstr>Official Freight Forwarder</vt:lpstr>
      <vt:lpstr>非深小车申请临时通行证(按需填)</vt:lpstr>
      <vt:lpstr>黄牌货车(按需填)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yuki</dc:creator>
  <cp:lastModifiedBy>Jenny Leung</cp:lastModifiedBy>
  <dcterms:created xsi:type="dcterms:W3CDTF">2021-09-01T07:39:00Z</dcterms:created>
  <dcterms:modified xsi:type="dcterms:W3CDTF">2023-12-28T09:31:06Z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1AE00F1A78D74D1894F4422F5B6CD431_13</vt:lpwstr>
  </property>
  <property fmtid="{D5CDD505-2E9C-101B-9397-08002B2CF9AE}" pid="3" name="KSOProductBuildVer">
    <vt:lpwstr>2052-11.1.0.14309</vt:lpwstr>
  </property>
</Properties>
</file>